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968E6406-1459-4E02-9786-C84037CF4A1A}" xr6:coauthVersionLast="47" xr6:coauthVersionMax="47" xr10:uidLastSave="{00000000-0000-0000-0000-000000000000}"/>
  <bookViews>
    <workbookView xWindow="-120" yWindow="-120" windowWidth="20730" windowHeight="11160" xr2:uid="{955603A9-152C-46F4-B04E-970B77DE4F0D}"/>
  </bookViews>
  <sheets>
    <sheet name="9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<sst xmlns="http://schemas.openxmlformats.org/spreadsheetml/2006/main" count="14" uniqueCount="14">
  <si>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MEDIOS DE PRODUCCIÓN</t>
  </si>
  <si>
    <t>9.8.1.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</si>
  <si>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</si>
  <si>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</si>
  <si>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</si>
  <si>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</si>
  <si>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</si>
  <si>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</si>
  <si>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</si>
  <si>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</si>
  <si>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2019 (A)</t>
  </si>
  <si>
    <t>2020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</si>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</sst>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4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6" fillId="2" borderId="0" xfId="0" applyFont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Alignment="1">
      <alignment horizontal="center"/>
    </xf>
    <xf numFmtId="1" fontId="5" fillId="0" borderId="5" xfId="3" applyNumberFormat="1" applyFont="1" applyBorder="1" applyAlignment="1">
      <alignment horizontal="left"/>
    </xf>
    <xf numFmtId="165" fontId="5" fillId="2" borderId="6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horizontal="right"/>
    </xf>
    <xf numFmtId="4" fontId="5" fillId="0" borderId="0" xfId="2" applyNumberFormat="1" applyFont="1" applyAlignment="1">
      <alignment horizontal="right"/>
    </xf>
    <xf numFmtId="4" fontId="5" fillId="0" borderId="0" xfId="4" applyNumberFormat="1" applyFont="1" applyAlignment="1">
      <alignment horizontal="right"/>
    </xf>
    <xf numFmtId="2" fontId="5" fillId="2" borderId="0" xfId="0" applyNumberFormat="1" applyFont="1"/>
    <xf numFmtId="1" fontId="5" fillId="0" borderId="8" xfId="3" applyNumberFormat="1" applyFont="1" applyBorder="1" applyAlignment="1">
      <alignment horizontal="left"/>
    </xf>
    <xf numFmtId="165" fontId="5" fillId="2" borderId="9" xfId="0" applyNumberFormat="1" applyFont="1" applyBorder="1" applyAlignment="1">
      <alignment horizontal="right"/>
    </xf>
    <xf numFmtId="165" fontId="5" fillId="2" borderId="10" xfId="0" applyNumberFormat="1" applyFont="1" applyBorder="1" applyAlignment="1">
      <alignment horizontal="right"/>
    </xf>
    <xf numFmtId="0" fontId="5" fillId="2" borderId="11" xfId="0" applyFont="1" applyBorder="1"/>
  </cellXfs>
  <cellStyles count="5">
    <cellStyle name="Normal" xfId="0" builtinId="0"/>
    <cellStyle name="Normal_MEDPRO10" xfId="4" xr:uid="{5E04D1E6-4EB1-4104-8556-33BB85B44BBF}"/>
    <cellStyle name="Normal_MEDPRO14" xfId="2" xr:uid="{96F3A469-A158-4D97-9928-F127A40D09F8}"/>
    <cellStyle name="Normal_MEDPRO8" xfId="1" xr:uid="{354EF121-1D07-4CD3-8B84-A00235963A81}"/>
    <cellStyle name="Normal_MEDPRO9" xfId="3" xr:uid="{473BECA1-51C5-43A1-ABAC-D06F1872C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'9.8.1'!$E$9:$E$19</c:f>
              <c:numCache>
                <c:formatCode>#.##000__;\–#.##000__;#,000__;@__</c:formatCode>
                <c:ptCount val="11"/>
                <c:pt idx="0">
                  <c:v>4758.2551830000002</c:v>
                </c:pt>
                <c:pt idx="1">
                  <c:v>4699.8589240000001</c:v>
                </c:pt>
                <c:pt idx="2">
                  <c:v>4884.5433750000002</c:v>
                </c:pt>
                <c:pt idx="3">
                  <c:v>5021.522935</c:v>
                </c:pt>
                <c:pt idx="4">
                  <c:v>5151.0418069999996</c:v>
                </c:pt>
                <c:pt idx="5">
                  <c:v>5167.3479940000007</c:v>
                </c:pt>
                <c:pt idx="6">
                  <c:v>5137.5152829999997</c:v>
                </c:pt>
                <c:pt idx="7">
                  <c:v>5189.1743609999994</c:v>
                </c:pt>
                <c:pt idx="8">
                  <c:v>5351.4745810000004</c:v>
                </c:pt>
                <c:pt idx="9">
                  <c:v>5460.6464589999996</c:v>
                </c:pt>
                <c:pt idx="10">
                  <c:v>5592.5233527387118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F-44D7-8EF1-1537065E5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2020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2-486A-ACF2-C86FB8A1A543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2-486A-ACF2-C86FB8A1A54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2-486A-ACF2-C86FB8A1A543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92-486A-ACF2-C86FB8A1A543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92-486A-ACF2-C86FB8A1A543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92-486A-ACF2-C86FB8A1A54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92-486A-ACF2-C86FB8A1A54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92-486A-ACF2-C86FB8A1A54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#.##000__;\–#.##000__;#,000__;@__</c:formatCode>
                <c:ptCount val="3"/>
                <c:pt idx="0">
                  <c:v>3467.3327658853964</c:v>
                </c:pt>
                <c:pt idx="1">
                  <c:v>491.49673755964301</c:v>
                </c:pt>
                <c:pt idx="2">
                  <c:v>1633.6938492936724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92-486A-ACF2-C86FB8A1A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1E487-05F9-46D8-AF46-1627D20CB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B40496-9C20-4F0C-9153-BA47D4C7F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9">
          <cell r="A9">
            <v>2010</v>
          </cell>
          <cell r="E9">
            <v>4758.2551830000002</v>
          </cell>
        </row>
        <row r="10">
          <cell r="A10">
            <v>2011</v>
          </cell>
          <cell r="E10">
            <v>4699.8589240000001</v>
          </cell>
        </row>
        <row r="11">
          <cell r="A11">
            <v>2012</v>
          </cell>
          <cell r="E11">
            <v>4884.5433750000002</v>
          </cell>
        </row>
        <row r="12">
          <cell r="A12">
            <v>2013</v>
          </cell>
          <cell r="E12">
            <v>5021.522935</v>
          </cell>
        </row>
        <row r="13">
          <cell r="A13">
            <v>2014</v>
          </cell>
          <cell r="E13">
            <v>5151.0418069999996</v>
          </cell>
        </row>
        <row r="14">
          <cell r="A14">
            <v>2015</v>
          </cell>
          <cell r="E14">
            <v>5167.3479940000007</v>
          </cell>
        </row>
        <row r="15">
          <cell r="A15">
            <v>2016</v>
          </cell>
          <cell r="E15">
            <v>5137.5152829999997</v>
          </cell>
        </row>
        <row r="16">
          <cell r="A16">
            <v>2017</v>
          </cell>
          <cell r="E16">
            <v>5189.1743609999994</v>
          </cell>
        </row>
        <row r="17">
          <cell r="A17">
            <v>2018</v>
          </cell>
          <cell r="E17">
            <v>5351.4745810000004</v>
          </cell>
        </row>
        <row r="18">
          <cell r="A18" t="str">
            <v>2019 (A)</v>
          </cell>
          <cell r="E18">
            <v>5460.6464589999996</v>
          </cell>
        </row>
        <row r="19">
          <cell r="A19" t="str">
            <v>2020 (E)</v>
          </cell>
          <cell r="B19">
            <v>3467.3327658853964</v>
          </cell>
          <cell r="C19">
            <v>491.49673755964301</v>
          </cell>
          <cell r="D19">
            <v>1633.6938492936724</v>
          </cell>
          <cell r="E19">
            <v>5592.5233527387118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5461-D732-4F59-8BC5-C44339C7B4E8}">
  <sheetPr codeName="Hoja27">
    <pageSetUpPr fitToPage="1"/>
  </sheetPr>
  <dimension ref="A1:H21"/>
  <sheetViews>
    <sheetView showGridLines="0" tabSelected="1" view="pageBreakPreview" zoomScale="85" zoomScaleNormal="75" zoomScaleSheetLayoutView="85" workbookViewId="0">
      <selection activeCell="G14" sqref="G14"/>
    </sheetView>
  </sheetViews>
  <sheetFormatPr baseColWidth="10" defaultColWidth="11.42578125" defaultRowHeight="12.75" x14ac:dyDescent="0.2"/>
  <cols>
    <col min="1" max="1" width="14.7109375" style="6" customWidth="1"/>
    <col min="2" max="5" width="20.7109375" style="6" customWidth="1"/>
    <col min="6" max="6" width="2.5703125" style="6" customWidth="1"/>
    <col min="7" max="7" width="15.7109375" style="6" customWidth="1"/>
    <col min="8" max="16384" width="11.42578125" style="6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3" spans="1:8" ht="15" x14ac:dyDescent="0.25">
      <c r="A3" s="4" t="s">
        <v>1</v>
      </c>
      <c r="B3" s="4"/>
      <c r="C3" s="4"/>
      <c r="D3" s="4"/>
      <c r="E3" s="4"/>
      <c r="F3" s="5"/>
    </row>
    <row r="4" spans="1:8" ht="15" x14ac:dyDescent="0.25">
      <c r="A4" s="4" t="s">
        <v>2</v>
      </c>
      <c r="B4" s="4"/>
      <c r="C4" s="4"/>
      <c r="D4" s="4"/>
      <c r="E4" s="4"/>
      <c r="F4" s="5"/>
    </row>
    <row r="5" spans="1:8" ht="15" x14ac:dyDescent="0.25">
      <c r="A5" s="4" t="s">
        <v>3</v>
      </c>
      <c r="B5" s="4"/>
      <c r="C5" s="4"/>
      <c r="D5" s="4"/>
      <c r="E5" s="4"/>
      <c r="F5" s="5"/>
    </row>
    <row r="6" spans="1:8" ht="15" x14ac:dyDescent="0.25">
      <c r="A6" s="4" t="s">
        <v>4</v>
      </c>
      <c r="B6" s="4"/>
      <c r="C6" s="4"/>
      <c r="D6" s="4"/>
      <c r="E6" s="4"/>
      <c r="F6" s="5"/>
    </row>
    <row r="7" spans="1:8" ht="13.5" thickBot="1" x14ac:dyDescent="0.25">
      <c r="A7" s="7"/>
      <c r="B7" s="7"/>
      <c r="C7" s="7"/>
      <c r="D7" s="7"/>
      <c r="E7" s="8"/>
      <c r="F7" s="9"/>
    </row>
    <row r="8" spans="1:8" ht="64.5" customHeight="1" thickBot="1" x14ac:dyDescent="0.25">
      <c r="A8" s="10" t="s">
        <v>5</v>
      </c>
      <c r="B8" s="11" t="s">
        <v>6</v>
      </c>
      <c r="C8" s="11" t="s">
        <v>7</v>
      </c>
      <c r="D8" s="11" t="s">
        <v>8</v>
      </c>
      <c r="E8" s="12" t="s">
        <v>9</v>
      </c>
      <c r="F8" s="13"/>
    </row>
    <row r="9" spans="1:8" ht="15" customHeight="1" x14ac:dyDescent="0.2">
      <c r="A9" s="14">
        <v>2010</v>
      </c>
      <c r="B9" s="15">
        <v>3067.3699179999999</v>
      </c>
      <c r="C9" s="15">
        <v>455.46670699999999</v>
      </c>
      <c r="D9" s="15">
        <v>1235.4185580000001</v>
      </c>
      <c r="E9" s="16">
        <v>4758.2551830000002</v>
      </c>
      <c r="F9" s="17"/>
    </row>
    <row r="10" spans="1:8" ht="15" customHeight="1" x14ac:dyDescent="0.2">
      <c r="A10" s="14">
        <v>2011</v>
      </c>
      <c r="B10" s="15">
        <v>2977.413321</v>
      </c>
      <c r="C10" s="15">
        <v>472.37439000000001</v>
      </c>
      <c r="D10" s="15">
        <v>1250.0712129999999</v>
      </c>
      <c r="E10" s="16">
        <v>4699.8589240000001</v>
      </c>
      <c r="F10" s="17"/>
    </row>
    <row r="11" spans="1:8" ht="15" customHeight="1" x14ac:dyDescent="0.2">
      <c r="A11" s="14">
        <v>2012</v>
      </c>
      <c r="B11" s="15">
        <v>3106.8886980000002</v>
      </c>
      <c r="C11" s="15">
        <v>472.78891399999998</v>
      </c>
      <c r="D11" s="15">
        <v>1304.865763</v>
      </c>
      <c r="E11" s="16">
        <v>4884.5433750000002</v>
      </c>
      <c r="F11" s="17"/>
    </row>
    <row r="12" spans="1:8" ht="15" customHeight="1" x14ac:dyDescent="0.2">
      <c r="A12" s="14">
        <v>2013</v>
      </c>
      <c r="B12" s="15">
        <v>3225.6738719999998</v>
      </c>
      <c r="C12" s="15">
        <v>475.97479399999997</v>
      </c>
      <c r="D12" s="15">
        <v>1319.8742689999999</v>
      </c>
      <c r="E12" s="16">
        <v>5021.522935</v>
      </c>
      <c r="F12" s="17"/>
    </row>
    <row r="13" spans="1:8" ht="15" customHeight="1" x14ac:dyDescent="0.2">
      <c r="A13" s="14">
        <v>2014</v>
      </c>
      <c r="B13" s="15">
        <v>3254.8130449999999</v>
      </c>
      <c r="C13" s="15">
        <v>479.300838</v>
      </c>
      <c r="D13" s="15">
        <v>1416.9279240000001</v>
      </c>
      <c r="E13" s="16">
        <v>5151.0418069999996</v>
      </c>
      <c r="F13" s="17"/>
    </row>
    <row r="14" spans="1:8" ht="15" customHeight="1" x14ac:dyDescent="0.2">
      <c r="A14" s="14">
        <v>2015</v>
      </c>
      <c r="B14" s="15">
        <v>3251.4569620000002</v>
      </c>
      <c r="C14" s="15">
        <v>477.00931600000001</v>
      </c>
      <c r="D14" s="15">
        <v>1438.8817160000001</v>
      </c>
      <c r="E14" s="16">
        <v>5167.3479940000007</v>
      </c>
      <c r="F14" s="18"/>
    </row>
    <row r="15" spans="1:8" ht="15" customHeight="1" x14ac:dyDescent="0.2">
      <c r="A15" s="14">
        <v>2016</v>
      </c>
      <c r="B15" s="15">
        <v>3175.447666</v>
      </c>
      <c r="C15" s="15">
        <v>468.86238500000002</v>
      </c>
      <c r="D15" s="15">
        <v>1493.205232</v>
      </c>
      <c r="E15" s="16">
        <v>5137.5152829999997</v>
      </c>
      <c r="F15" s="17"/>
    </row>
    <row r="16" spans="1:8" ht="15" customHeight="1" x14ac:dyDescent="0.2">
      <c r="A16" s="14">
        <v>2017</v>
      </c>
      <c r="B16" s="15">
        <v>3181.8427849999998</v>
      </c>
      <c r="C16" s="15">
        <v>477.43532800000003</v>
      </c>
      <c r="D16" s="15">
        <v>1529.896248</v>
      </c>
      <c r="E16" s="16">
        <v>5189.1743609999994</v>
      </c>
      <c r="F16" s="18"/>
      <c r="H16" s="19"/>
    </row>
    <row r="17" spans="1:8" ht="15" customHeight="1" x14ac:dyDescent="0.2">
      <c r="A17" s="14">
        <v>2018</v>
      </c>
      <c r="B17" s="15">
        <v>3226.278362</v>
      </c>
      <c r="C17" s="15">
        <v>486.142</v>
      </c>
      <c r="D17" s="15">
        <v>1639.0542190000001</v>
      </c>
      <c r="E17" s="16">
        <v>5351.4745810000004</v>
      </c>
      <c r="F17" s="18"/>
      <c r="H17" s="19"/>
    </row>
    <row r="18" spans="1:8" ht="15" customHeight="1" x14ac:dyDescent="0.2">
      <c r="A18" s="14" t="s">
        <v>10</v>
      </c>
      <c r="B18" s="15">
        <v>3336.628134</v>
      </c>
      <c r="C18" s="15">
        <v>496.82489399999997</v>
      </c>
      <c r="D18" s="15">
        <v>1627.1934309999999</v>
      </c>
      <c r="E18" s="16">
        <v>5460.6464589999996</v>
      </c>
      <c r="F18" s="18"/>
      <c r="H18" s="19"/>
    </row>
    <row r="19" spans="1:8" ht="15" customHeight="1" thickBot="1" x14ac:dyDescent="0.25">
      <c r="A19" s="20" t="s">
        <v>11</v>
      </c>
      <c r="B19" s="15">
        <v>3467.3327658853964</v>
      </c>
      <c r="C19" s="21">
        <v>491.49673755964301</v>
      </c>
      <c r="D19" s="21">
        <v>1633.6938492936724</v>
      </c>
      <c r="E19" s="22">
        <v>5592.5233527387118</v>
      </c>
      <c r="F19" s="18"/>
      <c r="H19" s="19"/>
    </row>
    <row r="20" spans="1:8" ht="14.25" customHeight="1" x14ac:dyDescent="0.2">
      <c r="A20" s="23" t="s">
        <v>12</v>
      </c>
      <c r="B20" s="23"/>
      <c r="C20" s="23"/>
      <c r="D20" s="23"/>
      <c r="E20" s="23"/>
    </row>
    <row r="21" spans="1:8" x14ac:dyDescent="0.2">
      <c r="A21" s="6" t="s">
        <v>13</v>
      </c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9.8.1</vt:lpstr>
      <vt:lpstr>'9.8.1'!Área_de_impresión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2021-09-06T07:39:02Z</dcterms:created>
  <dcterms:modified xsi:type="dcterms:W3CDTF">2021-09-06T07:39:03Z</dcterms:modified>
</cp:coreProperties>
</file>